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1\Desktop\경영공시\"/>
    </mc:Choice>
  </mc:AlternateContent>
  <bookViews>
    <workbookView xWindow="0" yWindow="0" windowWidth="13920" windowHeight="68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<sst xmlns="http://schemas.openxmlformats.org/spreadsheetml/2006/main" count="290" uniqueCount="198">
  <si>
    <t>연번</t>
    <phoneticPr fontId="3" type="noConversion"/>
  </si>
  <si>
    <t>구분</t>
    <phoneticPr fontId="3" type="noConversion"/>
  </si>
  <si>
    <t>협동조합명</t>
  </si>
  <si>
    <t>이사장</t>
  </si>
  <si>
    <t>주소</t>
    <phoneticPr fontId="3" type="noConversion"/>
  </si>
  <si>
    <t>소관</t>
  </si>
  <si>
    <t>사협</t>
    <phoneticPr fontId="3" type="noConversion"/>
  </si>
  <si>
    <t>육민관중학교 등곡 사회적협동조합</t>
  </si>
  <si>
    <t>라정숙</t>
  </si>
  <si>
    <t>강원도 원주시 흥업면 북원로 1800 육민관중학교 등곡 사회적협동조합</t>
  </si>
  <si>
    <t>교육부</t>
  </si>
  <si>
    <t>사협</t>
    <phoneticPr fontId="3" type="noConversion"/>
  </si>
  <si>
    <t>사협</t>
    <phoneticPr fontId="3" type="noConversion"/>
  </si>
  <si>
    <t>원주어울림사회적협동조합</t>
  </si>
  <si>
    <t>전용수</t>
  </si>
  <si>
    <t>강원도 원주시 무실로 380 (무실동, 사랑으로부영아파트) 102동 102호</t>
  </si>
  <si>
    <t>보건복지부</t>
  </si>
  <si>
    <t>사협</t>
    <phoneticPr fontId="3" type="noConversion"/>
  </si>
  <si>
    <t>사회적협동조합 원주행복한돌봄</t>
  </si>
  <si>
    <t>박은자</t>
  </si>
  <si>
    <t>강원도 원주시 호저면 칠봉로 6-6</t>
  </si>
  <si>
    <t>고용노동부</t>
  </si>
  <si>
    <t>사회적협동조합 풀그림창작소</t>
  </si>
  <si>
    <t>육지환</t>
  </si>
  <si>
    <t>강원도 원주시 혁신로 19 (반곡동) H타워 A동 604호</t>
  </si>
  <si>
    <t>홈 사회적협동조합</t>
  </si>
  <si>
    <t>변일영</t>
  </si>
  <si>
    <t>강원도 원주시 학성동 1031 삼천리3차아파트 303-301</t>
  </si>
  <si>
    <t>국토교통부</t>
  </si>
  <si>
    <t>황지정보산업고등학교 사회적협동조합</t>
  </si>
  <si>
    <t>손재호</t>
  </si>
  <si>
    <t>강원도 태백시 문화로1길 1 (황지동) 황지정보산업고등학교</t>
  </si>
  <si>
    <t>사회적협동조합 한국산업기술교육원</t>
  </si>
  <si>
    <t>박영임</t>
  </si>
  <si>
    <t>강원도 원주시 호저면 매호로 75 -</t>
  </si>
  <si>
    <t>옹기종기 사회적협동조합</t>
  </si>
  <si>
    <t>이종현</t>
  </si>
  <si>
    <t>강원도 횡성군 둔내면 경강로 4119 현천고등학교</t>
  </si>
  <si>
    <t>사회적협동조합 원주걷기길문화</t>
  </si>
  <si>
    <t>최종남</t>
  </si>
  <si>
    <t>강원도 원주시 평원로 42 (평원동) 2층</t>
  </si>
  <si>
    <t>문화체육관광부</t>
  </si>
  <si>
    <t>연당초등학교 사회적협동조합</t>
  </si>
  <si>
    <t>김범용</t>
  </si>
  <si>
    <t>강원도 영월군 남면 연당로 17 연당초등학교</t>
  </si>
  <si>
    <t>갈거리사회적협동조합</t>
  </si>
  <si>
    <t>곽병은</t>
  </si>
  <si>
    <t>강원도 원주시 중앙로 83 (중앙동) 3층</t>
  </si>
  <si>
    <t>사회적협동조합 행인서원</t>
  </si>
  <si>
    <t>최원필</t>
  </si>
  <si>
    <t>강원도 횡성군 갑천면 외갑천로529번길 94 마동</t>
  </si>
  <si>
    <t>여성가족부</t>
  </si>
  <si>
    <t>강원 고령자 사회적협동조합</t>
  </si>
  <si>
    <t>박태진</t>
  </si>
  <si>
    <t>강원도 원주시 평원로 43 (중앙동) 강원고령자사회적협동조합</t>
  </si>
  <si>
    <t>평창산양삼 사회적협동조합</t>
  </si>
  <si>
    <t>이원경</t>
  </si>
  <si>
    <t>강원도 평창군 용평면 진전길 7-10 강원도 평창군 용평면 진전길 7-10</t>
  </si>
  <si>
    <t>산림청</t>
  </si>
  <si>
    <t>간현 사회적협동조합</t>
  </si>
  <si>
    <t>박 관</t>
  </si>
  <si>
    <t>강원도 원주시 지정면 소금산길 26 1056-5</t>
  </si>
  <si>
    <t>수화-더하기농아인사회적협동조합</t>
  </si>
  <si>
    <t>이관혁</t>
  </si>
  <si>
    <t>강원도 원주시 치악로 1570 (단구동) 23</t>
  </si>
  <si>
    <t>흥정리 사회적협동조합</t>
  </si>
  <si>
    <t>고창주</t>
  </si>
  <si>
    <t>강원도 평창군 봉평면 흥정계곡길 126 (흥정리)</t>
  </si>
  <si>
    <t>농림축산식품부</t>
  </si>
  <si>
    <t>컬처 앤 네이처 사회적협동조합</t>
  </si>
  <si>
    <t>조영주</t>
  </si>
  <si>
    <t>강원도 원주시 상지대길 83 (우산동) 다산관 1층 101호</t>
  </si>
  <si>
    <t>라디오 스타 사회적협동조합</t>
  </si>
  <si>
    <t>고진법</t>
  </si>
  <si>
    <t>강원도 영월군 영월읍 금강공원길 84-3 라디오스타박물관</t>
  </si>
  <si>
    <t>큰나무사회적협동조합</t>
  </si>
  <si>
    <t>임성희</t>
  </si>
  <si>
    <t>강원도 원주시 만대로 171 (무실동) 1층</t>
  </si>
  <si>
    <t>꿈터 사회적협동조합</t>
  </si>
  <si>
    <t>박헌주</t>
  </si>
  <si>
    <t>강원도 원주시 행구동 45</t>
  </si>
  <si>
    <t>원주의료복지사회적협동조합</t>
  </si>
  <si>
    <t>박준영</t>
  </si>
  <si>
    <t>강원도 원주시 중앙동 82~273 122</t>
  </si>
  <si>
    <t>온새미사회적협동조합</t>
  </si>
  <si>
    <t>정영주</t>
  </si>
  <si>
    <t>강원도 원주시 태장동 방강골길 (1~32 번지) 20 1층</t>
  </si>
  <si>
    <t>사회적협동조합 그림책도시</t>
  </si>
  <si>
    <t>이상희</t>
  </si>
  <si>
    <t>강원도 원주시 흥업면 연세대길 1 연세원주창업보육센터 3동 202호</t>
  </si>
  <si>
    <t>두루바른사회적협동조합</t>
  </si>
  <si>
    <t>정주형</t>
  </si>
  <si>
    <t>강원도 원주시 무실동 1722-7번지 301호(김성윤 010-3231-8507)</t>
  </si>
  <si>
    <t>희망카페 사회적협동조합</t>
  </si>
  <si>
    <t>김영보</t>
  </si>
  <si>
    <t>강원도 원주시 북원여중길 37 (태장동) .</t>
  </si>
  <si>
    <t>사회적협동조합 원주진로교육센터</t>
  </si>
  <si>
    <t>장승완</t>
  </si>
  <si>
    <t>강원도 원주시 남원로534번길 54 (단구동) 1동 202호(대승노블오피스텔)</t>
  </si>
  <si>
    <t>사회적협동조합 원주협동사회경제네트워크</t>
  </si>
  <si>
    <t>이길주</t>
  </si>
  <si>
    <t>강원도 원주시 중앙동 원일로 (136~138 번지) (옛 지하상가, 일산동 50-3번지 외) 원주시협동조합지원센터</t>
  </si>
  <si>
    <t>기획재정부</t>
  </si>
  <si>
    <t>미라클사회적협동조합</t>
  </si>
  <si>
    <t>김형일</t>
  </si>
  <si>
    <t>강원도 강릉시 범일로579번길 24 (내곡동) 가톨릭관동대학교 청송관 504호</t>
  </si>
  <si>
    <t>숲앤락 사회적협동조합</t>
  </si>
  <si>
    <t>이성국</t>
  </si>
  <si>
    <t>강원도 강릉시 강릉대로 188-1 (교동) 2층</t>
  </si>
  <si>
    <t>사협</t>
    <phoneticPr fontId="3" type="noConversion"/>
  </si>
  <si>
    <t>동해삼육사회적협동조합</t>
  </si>
  <si>
    <t>노희룡</t>
  </si>
  <si>
    <t>강원도 동해시 동해대로 5367 (천곡동) 동해삼육고등학교</t>
  </si>
  <si>
    <t>기쁨가득사회적협동조합</t>
  </si>
  <si>
    <t>이혜안</t>
  </si>
  <si>
    <t>강원도 강릉시 금성로31번길 3 (성남동) 2층</t>
  </si>
  <si>
    <t>사회적협동조합 인디하우스</t>
  </si>
  <si>
    <t>고재정</t>
  </si>
  <si>
    <t>강원도 강릉시 경강로 2041 (명주동) 지하</t>
  </si>
  <si>
    <t>사회적협동조합 마음소리</t>
  </si>
  <si>
    <t>박경자</t>
  </si>
  <si>
    <t>강원도 강릉시 원대로8번길 39 (교동) .</t>
  </si>
  <si>
    <t>농림축산식품부</t>
    <phoneticPr fontId="3" type="noConversion"/>
  </si>
  <si>
    <t>강릉공동육아사회적협동조합</t>
  </si>
  <si>
    <t>김회윤</t>
  </si>
  <si>
    <t>강원도 강릉시 성곡고양길 53 (교동) 성곡고양길 53 (교동)</t>
  </si>
  <si>
    <t>사회적협동조합 무하</t>
  </si>
  <si>
    <t>장혁우</t>
  </si>
  <si>
    <t>강원도 춘천시 금강로 91 (운교동) 2층 무하하우스</t>
  </si>
  <si>
    <t>매듭 사회적협동조합</t>
  </si>
  <si>
    <t>김수진</t>
  </si>
  <si>
    <t>강원도 춘천시 서부대성로44번길 10-22 (요선동)</t>
  </si>
  <si>
    <t>어우리사회적협동조합</t>
  </si>
  <si>
    <t>이명호</t>
  </si>
  <si>
    <t>강원도 춘천시 중앙로67번길 54 (약사동) 54</t>
  </si>
  <si>
    <t>사협</t>
    <phoneticPr fontId="3" type="noConversion"/>
  </si>
  <si>
    <t>강원주거복지 사회적협동조합</t>
  </si>
  <si>
    <t>임형석</t>
  </si>
  <si>
    <t>강원도 춘천시 후석로420번길 34 (후평동)</t>
  </si>
  <si>
    <t>자갈자갈팔렬고등학교 사회적협동조합</t>
  </si>
  <si>
    <t>박민영</t>
  </si>
  <si>
    <t>강원도 홍천군 내촌면 동창로 207 팔렬고등학교</t>
  </si>
  <si>
    <t>강원도시농업사회적협동조합</t>
  </si>
  <si>
    <t>김학창</t>
  </si>
  <si>
    <t>강원도 춘천시 백령로 214 (후평동) 지하1층</t>
  </si>
  <si>
    <t>소양고등학교 사회적협동조합</t>
  </si>
  <si>
    <t>김종현</t>
  </si>
  <si>
    <t>강원도 춘천시 영서로 2872 (사농동) 소양고등학교</t>
  </si>
  <si>
    <t>흙손 사회적협동조합</t>
  </si>
  <si>
    <t>장재원</t>
  </si>
  <si>
    <t>강원도 홍천군 서석면 효제곡길 51-7 .</t>
  </si>
  <si>
    <t>맹글청소년교육 사회적협동조합</t>
  </si>
  <si>
    <t>이광옥</t>
  </si>
  <si>
    <t>강원도 홍천군 홍천읍 석화로 101-14 홍천향교 2층</t>
  </si>
  <si>
    <t>춘천공동육아사회적협동조합</t>
  </si>
  <si>
    <t>강원도 춘천시 춘천로 204 (효자동) 35-1</t>
  </si>
  <si>
    <t>춘천한샘고등학교 사회적협동조합</t>
  </si>
  <si>
    <t>박미라</t>
  </si>
  <si>
    <t>강원도 춘천시 신북읍 신샘밭로 363-12 춘천한샘고등학교</t>
  </si>
  <si>
    <t>금병초등학교비단병풍 사회적협동조합</t>
  </si>
  <si>
    <t>최근순</t>
  </si>
  <si>
    <t>강원도 춘천시 신동면 김유정로 1394 금병초등학교</t>
  </si>
  <si>
    <t>사회적협동조합 그루</t>
  </si>
  <si>
    <t>강원도 춘천시 온의동 533-5 사회적협동조합 그루</t>
  </si>
  <si>
    <t>사협</t>
    <phoneticPr fontId="3" type="noConversion"/>
  </si>
  <si>
    <t>사회적협동조합 모을동비</t>
  </si>
  <si>
    <t>이근회</t>
  </si>
  <si>
    <t>강원도 철원군 갈말읍 삼부연로 51 철원군청 별관3층</t>
  </si>
  <si>
    <t>사회적협동조합 희망리본</t>
  </si>
  <si>
    <t>강원도 춘천시 퇴계동 621~912 662 한국노총빌딩 2층</t>
  </si>
  <si>
    <t>그린케어복지사회적협동조합</t>
  </si>
  <si>
    <t>우덕관</t>
  </si>
  <si>
    <t>강원도 춘천시 중앙로1가 194번길 43-1</t>
  </si>
  <si>
    <t>춘천별빛산골교육 사회적협동조합</t>
  </si>
  <si>
    <t>윤요왕</t>
  </si>
  <si>
    <t>강원도 춘천시 사북면 고탄리 237-2</t>
  </si>
  <si>
    <t>허준약초학교 사회적협동조합</t>
  </si>
  <si>
    <t>김원웅</t>
  </si>
  <si>
    <t>강원도 인제군 상남면 하남리 1170</t>
  </si>
  <si>
    <t>사회적협동조합 이아이에프코리아</t>
  </si>
  <si>
    <t>김영자</t>
  </si>
  <si>
    <t>강원도 춘천시 후평동 74-17</t>
  </si>
  <si>
    <t>외교부</t>
  </si>
  <si>
    <t>양구도농문화 사회적협동조합</t>
  </si>
  <si>
    <t>강원도 양구군 동면 팔랑리 1192번지</t>
  </si>
  <si>
    <t>일협</t>
    <phoneticPr fontId="3" type="noConversion"/>
  </si>
  <si>
    <t>춘천여성협동조합</t>
  </si>
  <si>
    <t>강원도 춘천시 후평2동  67번지 78호 2층</t>
  </si>
  <si>
    <t>강원도</t>
    <phoneticPr fontId="3" type="noConversion"/>
  </si>
  <si>
    <t>권역</t>
    <phoneticPr fontId="3" type="noConversion"/>
  </si>
  <si>
    <t>영동권역</t>
    <phoneticPr fontId="3" type="noConversion"/>
  </si>
  <si>
    <t>영서북부권역</t>
    <phoneticPr fontId="3" type="noConversion"/>
  </si>
  <si>
    <t>영서남부권역</t>
    <phoneticPr fontId="3" type="noConversion"/>
  </si>
  <si>
    <t>김민지</t>
    <phoneticPr fontId="3" type="noConversion"/>
  </si>
  <si>
    <t>고혜정</t>
    <phoneticPr fontId="3" type="noConversion"/>
  </si>
  <si>
    <t>여민숙</t>
    <phoneticPr fontId="3" type="noConversion"/>
  </si>
  <si>
    <t>최영미</t>
    <phoneticPr fontId="3" type="noConversion"/>
  </si>
  <si>
    <t>지은희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</si>
</sst>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rgb="FF333333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굴림"/>
      <family val="3"/>
      <charset val="129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9F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1" fontId="5" fillId="0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CCD9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selection activeCell="E51" sqref="E51"/>
    </sheetView>
  </sheetViews>
  <sheetFormatPr defaultRowHeight="16.5" x14ac:dyDescent="0.3"/>
  <cols>
    <col min="1" max="1" width="13" bestFit="1" customWidth="1"/>
    <col min="2" max="2" width="5" bestFit="1" customWidth="1"/>
    <col min="3" max="3" width="4.75" bestFit="1" customWidth="1"/>
    <col min="4" max="4" width="26.375" customWidth="1"/>
    <col min="5" max="5" width="10.5" bestFit="1" customWidth="1"/>
    <col min="6" max="6" width="54.125" customWidth="1"/>
    <col min="7" max="7" width="13.125" bestFit="1" customWidth="1"/>
  </cols>
  <sheetData>
    <row r="1" spans="1:7" x14ac:dyDescent="0.3">
      <c r="A1" s="10" t="s">
        <v>189</v>
      </c>
      <c r="B1" s="9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2" t="s">
        <v>192</v>
      </c>
      <c r="B2" s="2">
        <v>1</v>
      </c>
      <c r="C2" s="3" t="s">
        <v>6</v>
      </c>
      <c r="D2" s="4" t="s">
        <v>7</v>
      </c>
      <c r="E2" s="4" t="s">
        <v>8</v>
      </c>
      <c r="F2" s="5" t="s">
        <v>9</v>
      </c>
      <c r="G2" s="6" t="s">
        <v>10</v>
      </c>
    </row>
    <row r="3" spans="1:7" x14ac:dyDescent="0.3">
      <c r="A3" s="12"/>
      <c r="B3" s="2">
        <v>2</v>
      </c>
      <c r="C3" s="6" t="s">
        <v>12</v>
      </c>
      <c r="D3" s="4" t="s">
        <v>13</v>
      </c>
      <c r="E3" s="4" t="s">
        <v>14</v>
      </c>
      <c r="F3" s="5" t="s">
        <v>15</v>
      </c>
      <c r="G3" s="6" t="s">
        <v>16</v>
      </c>
    </row>
    <row r="4" spans="1:7" x14ac:dyDescent="0.3">
      <c r="A4" s="12"/>
      <c r="B4" s="2">
        <v>3</v>
      </c>
      <c r="C4" s="6" t="s">
        <v>17</v>
      </c>
      <c r="D4" s="4" t="s">
        <v>18</v>
      </c>
      <c r="E4" s="4" t="s">
        <v>19</v>
      </c>
      <c r="F4" s="5" t="s">
        <v>20</v>
      </c>
      <c r="G4" s="6" t="s">
        <v>21</v>
      </c>
    </row>
    <row r="5" spans="1:7" x14ac:dyDescent="0.3">
      <c r="A5" s="12"/>
      <c r="B5" s="2">
        <v>4</v>
      </c>
      <c r="C5" s="6" t="s">
        <v>17</v>
      </c>
      <c r="D5" s="4" t="s">
        <v>22</v>
      </c>
      <c r="E5" s="4" t="s">
        <v>23</v>
      </c>
      <c r="F5" s="5" t="s">
        <v>24</v>
      </c>
      <c r="G5" s="6" t="s">
        <v>21</v>
      </c>
    </row>
    <row r="6" spans="1:7" x14ac:dyDescent="0.3">
      <c r="A6" s="12"/>
      <c r="B6" s="2">
        <v>5</v>
      </c>
      <c r="C6" s="6" t="s">
        <v>12</v>
      </c>
      <c r="D6" s="4" t="s">
        <v>25</v>
      </c>
      <c r="E6" s="4" t="s">
        <v>26</v>
      </c>
      <c r="F6" s="5" t="s">
        <v>27</v>
      </c>
      <c r="G6" s="6" t="s">
        <v>28</v>
      </c>
    </row>
    <row r="7" spans="1:7" ht="27" x14ac:dyDescent="0.3">
      <c r="A7" s="12"/>
      <c r="B7" s="2">
        <v>6</v>
      </c>
      <c r="C7" s="6" t="s">
        <v>12</v>
      </c>
      <c r="D7" s="4" t="s">
        <v>29</v>
      </c>
      <c r="E7" s="4" t="s">
        <v>30</v>
      </c>
      <c r="F7" s="5" t="s">
        <v>31</v>
      </c>
      <c r="G7" s="6" t="s">
        <v>10</v>
      </c>
    </row>
    <row r="8" spans="1:7" ht="27" x14ac:dyDescent="0.3">
      <c r="A8" s="12"/>
      <c r="B8" s="2">
        <v>7</v>
      </c>
      <c r="C8" s="6" t="s">
        <v>12</v>
      </c>
      <c r="D8" s="4" t="s">
        <v>32</v>
      </c>
      <c r="E8" s="4" t="s">
        <v>33</v>
      </c>
      <c r="F8" s="5" t="s">
        <v>34</v>
      </c>
      <c r="G8" s="6" t="s">
        <v>21</v>
      </c>
    </row>
    <row r="9" spans="1:7" x14ac:dyDescent="0.3">
      <c r="A9" s="12"/>
      <c r="B9" s="2">
        <v>8</v>
      </c>
      <c r="C9" s="6" t="s">
        <v>12</v>
      </c>
      <c r="D9" s="4" t="s">
        <v>35</v>
      </c>
      <c r="E9" s="4" t="s">
        <v>36</v>
      </c>
      <c r="F9" s="5" t="s">
        <v>37</v>
      </c>
      <c r="G9" s="6" t="s">
        <v>10</v>
      </c>
    </row>
    <row r="10" spans="1:7" x14ac:dyDescent="0.3">
      <c r="A10" s="12"/>
      <c r="B10" s="2">
        <v>9</v>
      </c>
      <c r="C10" s="6" t="s">
        <v>12</v>
      </c>
      <c r="D10" s="4" t="s">
        <v>38</v>
      </c>
      <c r="E10" s="4" t="s">
        <v>39</v>
      </c>
      <c r="F10" s="5" t="s">
        <v>40</v>
      </c>
      <c r="G10" s="6" t="s">
        <v>41</v>
      </c>
    </row>
    <row r="11" spans="1:7" x14ac:dyDescent="0.3">
      <c r="A11" s="12"/>
      <c r="B11" s="2">
        <v>10</v>
      </c>
      <c r="C11" s="6" t="s">
        <v>12</v>
      </c>
      <c r="D11" s="4" t="s">
        <v>42</v>
      </c>
      <c r="E11" s="4" t="s">
        <v>43</v>
      </c>
      <c r="F11" s="5" t="s">
        <v>44</v>
      </c>
      <c r="G11" s="6" t="s">
        <v>10</v>
      </c>
    </row>
    <row r="12" spans="1:7" x14ac:dyDescent="0.3">
      <c r="A12" s="12"/>
      <c r="B12" s="2">
        <v>11</v>
      </c>
      <c r="C12" s="6" t="s">
        <v>12</v>
      </c>
      <c r="D12" s="4" t="s">
        <v>45</v>
      </c>
      <c r="E12" s="4" t="s">
        <v>46</v>
      </c>
      <c r="F12" s="5" t="s">
        <v>47</v>
      </c>
      <c r="G12" s="6" t="s">
        <v>16</v>
      </c>
    </row>
    <row r="13" spans="1:7" x14ac:dyDescent="0.3">
      <c r="A13" s="12"/>
      <c r="B13" s="2">
        <v>12</v>
      </c>
      <c r="C13" s="6" t="s">
        <v>12</v>
      </c>
      <c r="D13" s="4" t="s">
        <v>48</v>
      </c>
      <c r="E13" s="4" t="s">
        <v>49</v>
      </c>
      <c r="F13" s="5" t="s">
        <v>50</v>
      </c>
      <c r="G13" s="6" t="s">
        <v>51</v>
      </c>
    </row>
    <row r="14" spans="1:7" x14ac:dyDescent="0.3">
      <c r="A14" s="12"/>
      <c r="B14" s="2">
        <v>13</v>
      </c>
      <c r="C14" s="6" t="s">
        <v>17</v>
      </c>
      <c r="D14" s="4" t="s">
        <v>52</v>
      </c>
      <c r="E14" s="4" t="s">
        <v>53</v>
      </c>
      <c r="F14" s="5" t="s">
        <v>54</v>
      </c>
      <c r="G14" s="6" t="s">
        <v>21</v>
      </c>
    </row>
    <row r="15" spans="1:7" x14ac:dyDescent="0.3">
      <c r="A15" s="12"/>
      <c r="B15" s="2">
        <v>14</v>
      </c>
      <c r="C15" s="6" t="s">
        <v>12</v>
      </c>
      <c r="D15" s="4" t="s">
        <v>55</v>
      </c>
      <c r="E15" s="4" t="s">
        <v>56</v>
      </c>
      <c r="F15" s="5" t="s">
        <v>57</v>
      </c>
      <c r="G15" s="6" t="s">
        <v>58</v>
      </c>
    </row>
    <row r="16" spans="1:7" x14ac:dyDescent="0.3">
      <c r="A16" s="12"/>
      <c r="B16" s="2">
        <v>15</v>
      </c>
      <c r="C16" s="6" t="s">
        <v>12</v>
      </c>
      <c r="D16" s="4" t="s">
        <v>59</v>
      </c>
      <c r="E16" s="4" t="s">
        <v>60</v>
      </c>
      <c r="F16" s="5" t="s">
        <v>61</v>
      </c>
      <c r="G16" s="6" t="s">
        <v>41</v>
      </c>
    </row>
    <row r="17" spans="1:7" x14ac:dyDescent="0.3">
      <c r="A17" s="12"/>
      <c r="B17" s="2">
        <v>16</v>
      </c>
      <c r="C17" s="6" t="s">
        <v>12</v>
      </c>
      <c r="D17" s="4" t="s">
        <v>62</v>
      </c>
      <c r="E17" s="4" t="s">
        <v>63</v>
      </c>
      <c r="F17" s="5" t="s">
        <v>64</v>
      </c>
      <c r="G17" s="6" t="s">
        <v>16</v>
      </c>
    </row>
    <row r="18" spans="1:7" x14ac:dyDescent="0.3">
      <c r="A18" s="12"/>
      <c r="B18" s="2">
        <v>17</v>
      </c>
      <c r="C18" s="6" t="s">
        <v>12</v>
      </c>
      <c r="D18" s="4" t="s">
        <v>65</v>
      </c>
      <c r="E18" s="4" t="s">
        <v>66</v>
      </c>
      <c r="F18" s="5" t="s">
        <v>67</v>
      </c>
      <c r="G18" s="6" t="s">
        <v>68</v>
      </c>
    </row>
    <row r="19" spans="1:7" x14ac:dyDescent="0.3">
      <c r="A19" s="12"/>
      <c r="B19" s="2">
        <v>18</v>
      </c>
      <c r="C19" s="6" t="s">
        <v>12</v>
      </c>
      <c r="D19" s="4" t="s">
        <v>69</v>
      </c>
      <c r="E19" s="4" t="s">
        <v>70</v>
      </c>
      <c r="F19" s="5" t="s">
        <v>71</v>
      </c>
      <c r="G19" s="6" t="s">
        <v>41</v>
      </c>
    </row>
    <row r="20" spans="1:7" x14ac:dyDescent="0.3">
      <c r="A20" s="12"/>
      <c r="B20" s="2">
        <v>19</v>
      </c>
      <c r="C20" s="6" t="s">
        <v>12</v>
      </c>
      <c r="D20" s="4" t="s">
        <v>72</v>
      </c>
      <c r="E20" s="4" t="s">
        <v>73</v>
      </c>
      <c r="F20" s="5" t="s">
        <v>74</v>
      </c>
      <c r="G20" s="6" t="s">
        <v>41</v>
      </c>
    </row>
    <row r="21" spans="1:7" x14ac:dyDescent="0.3">
      <c r="A21" s="12"/>
      <c r="B21" s="2">
        <v>20</v>
      </c>
      <c r="C21" s="6" t="s">
        <v>12</v>
      </c>
      <c r="D21" s="4" t="s">
        <v>75</v>
      </c>
      <c r="E21" s="4" t="s">
        <v>76</v>
      </c>
      <c r="F21" s="5" t="s">
        <v>77</v>
      </c>
      <c r="G21" s="6" t="s">
        <v>10</v>
      </c>
    </row>
    <row r="22" spans="1:7" x14ac:dyDescent="0.3">
      <c r="A22" s="12"/>
      <c r="B22" s="2">
        <v>21</v>
      </c>
      <c r="C22" s="6" t="s">
        <v>12</v>
      </c>
      <c r="D22" s="4" t="s">
        <v>78</v>
      </c>
      <c r="E22" s="4" t="s">
        <v>79</v>
      </c>
      <c r="F22" s="5" t="s">
        <v>80</v>
      </c>
      <c r="G22" s="6" t="s">
        <v>16</v>
      </c>
    </row>
    <row r="23" spans="1:7" x14ac:dyDescent="0.3">
      <c r="A23" s="12"/>
      <c r="B23" s="2">
        <v>22</v>
      </c>
      <c r="C23" s="6" t="s">
        <v>11</v>
      </c>
      <c r="D23" s="4" t="s">
        <v>81</v>
      </c>
      <c r="E23" s="4" t="s">
        <v>82</v>
      </c>
      <c r="F23" s="5" t="s">
        <v>83</v>
      </c>
      <c r="G23" s="6" t="s">
        <v>16</v>
      </c>
    </row>
    <row r="24" spans="1:7" x14ac:dyDescent="0.3">
      <c r="A24" s="12"/>
      <c r="B24" s="2">
        <v>23</v>
      </c>
      <c r="C24" s="6" t="s">
        <v>6</v>
      </c>
      <c r="D24" s="4" t="s">
        <v>84</v>
      </c>
      <c r="E24" s="4" t="s">
        <v>85</v>
      </c>
      <c r="F24" s="5" t="s">
        <v>86</v>
      </c>
      <c r="G24" s="6" t="s">
        <v>16</v>
      </c>
    </row>
    <row r="25" spans="1:7" x14ac:dyDescent="0.3">
      <c r="A25" s="12"/>
      <c r="B25" s="2">
        <v>24</v>
      </c>
      <c r="C25" s="6" t="s">
        <v>11</v>
      </c>
      <c r="D25" s="4" t="s">
        <v>87</v>
      </c>
      <c r="E25" s="4" t="s">
        <v>88</v>
      </c>
      <c r="F25" s="5" t="s">
        <v>89</v>
      </c>
      <c r="G25" s="6" t="s">
        <v>41</v>
      </c>
    </row>
    <row r="26" spans="1:7" x14ac:dyDescent="0.3">
      <c r="A26" s="12"/>
      <c r="B26" s="2">
        <v>25</v>
      </c>
      <c r="C26" s="6" t="s">
        <v>11</v>
      </c>
      <c r="D26" s="4" t="s">
        <v>90</v>
      </c>
      <c r="E26" s="4" t="s">
        <v>91</v>
      </c>
      <c r="F26" s="5" t="s">
        <v>92</v>
      </c>
      <c r="G26" s="6" t="s">
        <v>16</v>
      </c>
    </row>
    <row r="27" spans="1:7" x14ac:dyDescent="0.3">
      <c r="A27" s="12"/>
      <c r="B27" s="2">
        <v>26</v>
      </c>
      <c r="C27" s="6" t="s">
        <v>11</v>
      </c>
      <c r="D27" s="4" t="s">
        <v>93</v>
      </c>
      <c r="E27" s="4" t="s">
        <v>94</v>
      </c>
      <c r="F27" s="5" t="s">
        <v>95</v>
      </c>
      <c r="G27" s="6" t="s">
        <v>21</v>
      </c>
    </row>
    <row r="28" spans="1:7" x14ac:dyDescent="0.3">
      <c r="A28" s="12"/>
      <c r="B28" s="2">
        <v>27</v>
      </c>
      <c r="C28" s="6" t="s">
        <v>11</v>
      </c>
      <c r="D28" s="4" t="s">
        <v>96</v>
      </c>
      <c r="E28" s="4" t="s">
        <v>97</v>
      </c>
      <c r="F28" s="5" t="s">
        <v>98</v>
      </c>
      <c r="G28" s="6" t="s">
        <v>10</v>
      </c>
    </row>
    <row r="29" spans="1:7" ht="27" x14ac:dyDescent="0.3">
      <c r="A29" s="12"/>
      <c r="B29" s="2">
        <v>28</v>
      </c>
      <c r="C29" s="6" t="s">
        <v>11</v>
      </c>
      <c r="D29" s="4" t="s">
        <v>99</v>
      </c>
      <c r="E29" s="4" t="s">
        <v>100</v>
      </c>
      <c r="F29" s="5" t="s">
        <v>101</v>
      </c>
      <c r="G29" s="6" t="s">
        <v>102</v>
      </c>
    </row>
    <row r="30" spans="1:7" ht="27" x14ac:dyDescent="0.3">
      <c r="A30" s="13" t="s">
        <v>190</v>
      </c>
      <c r="B30" s="2">
        <v>1</v>
      </c>
      <c r="C30" s="6" t="s">
        <v>17</v>
      </c>
      <c r="D30" s="4" t="s">
        <v>103</v>
      </c>
      <c r="E30" s="4" t="s">
        <v>104</v>
      </c>
      <c r="F30" s="5" t="s">
        <v>105</v>
      </c>
      <c r="G30" s="6" t="s">
        <v>10</v>
      </c>
    </row>
    <row r="31" spans="1:7" x14ac:dyDescent="0.3">
      <c r="A31" s="14"/>
      <c r="B31" s="2">
        <v>2</v>
      </c>
      <c r="C31" s="6" t="s">
        <v>17</v>
      </c>
      <c r="D31" s="4" t="s">
        <v>106</v>
      </c>
      <c r="E31" s="4" t="s">
        <v>107</v>
      </c>
      <c r="F31" s="5" t="s">
        <v>108</v>
      </c>
      <c r="G31" s="6" t="s">
        <v>58</v>
      </c>
    </row>
    <row r="32" spans="1:7" x14ac:dyDescent="0.3">
      <c r="A32" s="14"/>
      <c r="B32" s="2">
        <v>3</v>
      </c>
      <c r="C32" s="6" t="s">
        <v>109</v>
      </c>
      <c r="D32" s="4" t="s">
        <v>110</v>
      </c>
      <c r="E32" s="4" t="s">
        <v>111</v>
      </c>
      <c r="F32" s="5" t="s">
        <v>112</v>
      </c>
      <c r="G32" s="6" t="s">
        <v>10</v>
      </c>
    </row>
    <row r="33" spans="1:7" x14ac:dyDescent="0.3">
      <c r="A33" s="14"/>
      <c r="B33" s="2">
        <v>4</v>
      </c>
      <c r="C33" s="6" t="s">
        <v>109</v>
      </c>
      <c r="D33" s="4" t="s">
        <v>113</v>
      </c>
      <c r="E33" s="4" t="s">
        <v>114</v>
      </c>
      <c r="F33" s="5" t="s">
        <v>115</v>
      </c>
      <c r="G33" s="6" t="s">
        <v>16</v>
      </c>
    </row>
    <row r="34" spans="1:7" x14ac:dyDescent="0.3">
      <c r="A34" s="14"/>
      <c r="B34" s="2">
        <v>5</v>
      </c>
      <c r="C34" s="6" t="s">
        <v>109</v>
      </c>
      <c r="D34" s="4" t="s">
        <v>116</v>
      </c>
      <c r="E34" s="4" t="s">
        <v>117</v>
      </c>
      <c r="F34" s="5" t="s">
        <v>118</v>
      </c>
      <c r="G34" s="6" t="s">
        <v>41</v>
      </c>
    </row>
    <row r="35" spans="1:7" x14ac:dyDescent="0.3">
      <c r="A35" s="14"/>
      <c r="B35" s="2">
        <v>6</v>
      </c>
      <c r="C35" s="6" t="s">
        <v>109</v>
      </c>
      <c r="D35" s="4" t="s">
        <v>119</v>
      </c>
      <c r="E35" s="4" t="s">
        <v>120</v>
      </c>
      <c r="F35" s="5" t="s">
        <v>121</v>
      </c>
      <c r="G35" s="6" t="s">
        <v>122</v>
      </c>
    </row>
    <row r="36" spans="1:7" x14ac:dyDescent="0.3">
      <c r="A36" s="14"/>
      <c r="B36" s="2">
        <v>7</v>
      </c>
      <c r="C36" s="6" t="s">
        <v>109</v>
      </c>
      <c r="D36" s="4" t="s">
        <v>123</v>
      </c>
      <c r="E36" s="4" t="s">
        <v>124</v>
      </c>
      <c r="F36" s="5" t="s">
        <v>125</v>
      </c>
      <c r="G36" s="6" t="s">
        <v>16</v>
      </c>
    </row>
    <row r="37" spans="1:7" x14ac:dyDescent="0.3">
      <c r="A37" s="12" t="s">
        <v>191</v>
      </c>
      <c r="B37" s="2">
        <v>1</v>
      </c>
      <c r="C37" s="6" t="s">
        <v>6</v>
      </c>
      <c r="D37" s="4" t="s">
        <v>126</v>
      </c>
      <c r="E37" s="4" t="s">
        <v>127</v>
      </c>
      <c r="F37" s="5" t="s">
        <v>128</v>
      </c>
      <c r="G37" s="6" t="s">
        <v>41</v>
      </c>
    </row>
    <row r="38" spans="1:7" x14ac:dyDescent="0.3">
      <c r="A38" s="12"/>
      <c r="B38" s="2">
        <v>2</v>
      </c>
      <c r="C38" s="6" t="s">
        <v>6</v>
      </c>
      <c r="D38" s="4" t="s">
        <v>129</v>
      </c>
      <c r="E38" s="4" t="s">
        <v>130</v>
      </c>
      <c r="F38" s="5" t="s">
        <v>131</v>
      </c>
      <c r="G38" s="6" t="s">
        <v>21</v>
      </c>
    </row>
    <row r="39" spans="1:7" x14ac:dyDescent="0.3">
      <c r="A39" s="12"/>
      <c r="B39" s="2">
        <v>3</v>
      </c>
      <c r="C39" s="6" t="s">
        <v>6</v>
      </c>
      <c r="D39" s="4" t="s">
        <v>132</v>
      </c>
      <c r="E39" s="4" t="s">
        <v>133</v>
      </c>
      <c r="F39" s="5" t="s">
        <v>134</v>
      </c>
      <c r="G39" s="6" t="s">
        <v>16</v>
      </c>
    </row>
    <row r="40" spans="1:7" x14ac:dyDescent="0.3">
      <c r="A40" s="12"/>
      <c r="B40" s="2">
        <v>4</v>
      </c>
      <c r="C40" s="6" t="s">
        <v>135</v>
      </c>
      <c r="D40" s="4" t="s">
        <v>136</v>
      </c>
      <c r="E40" s="4" t="s">
        <v>137</v>
      </c>
      <c r="F40" s="5" t="s">
        <v>138</v>
      </c>
      <c r="G40" s="6" t="s">
        <v>28</v>
      </c>
    </row>
    <row r="41" spans="1:7" ht="27" x14ac:dyDescent="0.3">
      <c r="A41" s="12"/>
      <c r="B41" s="2">
        <v>5</v>
      </c>
      <c r="C41" s="6" t="s">
        <v>135</v>
      </c>
      <c r="D41" s="4" t="s">
        <v>139</v>
      </c>
      <c r="E41" s="4" t="s">
        <v>140</v>
      </c>
      <c r="F41" s="5" t="s">
        <v>141</v>
      </c>
      <c r="G41" s="6" t="s">
        <v>10</v>
      </c>
    </row>
    <row r="42" spans="1:7" x14ac:dyDescent="0.3">
      <c r="A42" s="12"/>
      <c r="B42" s="2">
        <v>6</v>
      </c>
      <c r="C42" s="6" t="s">
        <v>135</v>
      </c>
      <c r="D42" s="4" t="s">
        <v>142</v>
      </c>
      <c r="E42" s="4" t="s">
        <v>143</v>
      </c>
      <c r="F42" s="5" t="s">
        <v>144</v>
      </c>
      <c r="G42" s="6" t="s">
        <v>68</v>
      </c>
    </row>
    <row r="43" spans="1:7" x14ac:dyDescent="0.3">
      <c r="A43" s="12"/>
      <c r="B43" s="2">
        <v>7</v>
      </c>
      <c r="C43" s="6" t="s">
        <v>135</v>
      </c>
      <c r="D43" s="4" t="s">
        <v>145</v>
      </c>
      <c r="E43" s="4" t="s">
        <v>146</v>
      </c>
      <c r="F43" s="5" t="s">
        <v>147</v>
      </c>
      <c r="G43" s="6" t="s">
        <v>10</v>
      </c>
    </row>
    <row r="44" spans="1:7" x14ac:dyDescent="0.3">
      <c r="A44" s="12"/>
      <c r="B44" s="2">
        <v>8</v>
      </c>
      <c r="C44" s="6" t="s">
        <v>135</v>
      </c>
      <c r="D44" s="4" t="s">
        <v>148</v>
      </c>
      <c r="E44" s="4" t="s">
        <v>149</v>
      </c>
      <c r="F44" s="5" t="s">
        <v>150</v>
      </c>
      <c r="G44" s="6" t="s">
        <v>68</v>
      </c>
    </row>
    <row r="45" spans="1:7" x14ac:dyDescent="0.3">
      <c r="A45" s="12"/>
      <c r="B45" s="2">
        <v>9</v>
      </c>
      <c r="C45" s="6" t="s">
        <v>135</v>
      </c>
      <c r="D45" s="4" t="s">
        <v>151</v>
      </c>
      <c r="E45" s="4" t="s">
        <v>152</v>
      </c>
      <c r="F45" s="5" t="s">
        <v>153</v>
      </c>
      <c r="G45" s="6" t="s">
        <v>10</v>
      </c>
    </row>
    <row r="46" spans="1:7" x14ac:dyDescent="0.3">
      <c r="A46" s="12"/>
      <c r="B46" s="2">
        <v>10</v>
      </c>
      <c r="C46" s="6" t="s">
        <v>6</v>
      </c>
      <c r="D46" s="4" t="s">
        <v>154</v>
      </c>
      <c r="E46" s="4" t="s">
        <v>193</v>
      </c>
      <c r="F46" s="5" t="s">
        <v>155</v>
      </c>
      <c r="G46" s="6" t="s">
        <v>16</v>
      </c>
    </row>
    <row r="47" spans="1:7" x14ac:dyDescent="0.3">
      <c r="A47" s="12"/>
      <c r="B47" s="2">
        <v>11</v>
      </c>
      <c r="C47" s="6" t="s">
        <v>6</v>
      </c>
      <c r="D47" s="4" t="s">
        <v>156</v>
      </c>
      <c r="E47" s="4" t="s">
        <v>157</v>
      </c>
      <c r="F47" s="5" t="s">
        <v>158</v>
      </c>
      <c r="G47" s="6" t="s">
        <v>10</v>
      </c>
    </row>
    <row r="48" spans="1:7" ht="27" x14ac:dyDescent="0.3">
      <c r="A48" s="12"/>
      <c r="B48" s="2">
        <v>12</v>
      </c>
      <c r="C48" s="6" t="s">
        <v>109</v>
      </c>
      <c r="D48" s="4" t="s">
        <v>159</v>
      </c>
      <c r="E48" s="4" t="s">
        <v>160</v>
      </c>
      <c r="F48" s="5" t="s">
        <v>161</v>
      </c>
      <c r="G48" s="6" t="s">
        <v>10</v>
      </c>
    </row>
    <row r="49" spans="1:7" x14ac:dyDescent="0.3">
      <c r="A49" s="12"/>
      <c r="B49" s="2">
        <v>13</v>
      </c>
      <c r="C49" s="6" t="s">
        <v>109</v>
      </c>
      <c r="D49" s="4" t="s">
        <v>162</v>
      </c>
      <c r="E49" s="4" t="s">
        <v>196</v>
      </c>
      <c r="F49" s="5" t="s">
        <v>163</v>
      </c>
      <c r="G49" s="6" t="s">
        <v>10</v>
      </c>
    </row>
    <row r="50" spans="1:7" x14ac:dyDescent="0.3">
      <c r="A50" s="12"/>
      <c r="B50" s="2">
        <v>14</v>
      </c>
      <c r="C50" s="6" t="s">
        <v>164</v>
      </c>
      <c r="D50" s="4" t="s">
        <v>165</v>
      </c>
      <c r="E50" s="4" t="s">
        <v>166</v>
      </c>
      <c r="F50" s="5" t="s">
        <v>167</v>
      </c>
      <c r="G50" s="6" t="s">
        <v>16</v>
      </c>
    </row>
    <row r="51" spans="1:7" x14ac:dyDescent="0.3">
      <c r="A51" s="12"/>
      <c r="B51" s="2">
        <v>15</v>
      </c>
      <c r="C51" s="6" t="s">
        <v>6</v>
      </c>
      <c r="D51" s="4" t="s">
        <v>168</v>
      </c>
      <c r="E51" s="4" t="s">
        <v>194</v>
      </c>
      <c r="F51" s="5" t="s">
        <v>169</v>
      </c>
      <c r="G51" s="6" t="s">
        <v>16</v>
      </c>
    </row>
    <row r="52" spans="1:7" x14ac:dyDescent="0.3">
      <c r="A52" s="12"/>
      <c r="B52" s="2">
        <v>16</v>
      </c>
      <c r="C52" s="6" t="s">
        <v>6</v>
      </c>
      <c r="D52" s="4" t="s">
        <v>170</v>
      </c>
      <c r="E52" s="4" t="s">
        <v>171</v>
      </c>
      <c r="F52" s="5" t="s">
        <v>172</v>
      </c>
      <c r="G52" s="6" t="s">
        <v>16</v>
      </c>
    </row>
    <row r="53" spans="1:7" x14ac:dyDescent="0.3">
      <c r="A53" s="12"/>
      <c r="B53" s="2">
        <v>17</v>
      </c>
      <c r="C53" s="6" t="s">
        <v>109</v>
      </c>
      <c r="D53" s="4" t="s">
        <v>173</v>
      </c>
      <c r="E53" s="4" t="s">
        <v>174</v>
      </c>
      <c r="F53" s="5" t="s">
        <v>175</v>
      </c>
      <c r="G53" s="6" t="s">
        <v>10</v>
      </c>
    </row>
    <row r="54" spans="1:7" x14ac:dyDescent="0.3">
      <c r="A54" s="12"/>
      <c r="B54" s="2">
        <v>18</v>
      </c>
      <c r="C54" s="6" t="s">
        <v>109</v>
      </c>
      <c r="D54" s="4" t="s">
        <v>176</v>
      </c>
      <c r="E54" s="4" t="s">
        <v>177</v>
      </c>
      <c r="F54" s="5" t="s">
        <v>178</v>
      </c>
      <c r="G54" s="6" t="s">
        <v>58</v>
      </c>
    </row>
    <row r="55" spans="1:7" x14ac:dyDescent="0.3">
      <c r="A55" s="12"/>
      <c r="B55" s="2">
        <v>19</v>
      </c>
      <c r="C55" s="6" t="s">
        <v>109</v>
      </c>
      <c r="D55" s="4" t="s">
        <v>179</v>
      </c>
      <c r="E55" s="4" t="s">
        <v>180</v>
      </c>
      <c r="F55" s="5" t="s">
        <v>181</v>
      </c>
      <c r="G55" s="6" t="s">
        <v>182</v>
      </c>
    </row>
    <row r="56" spans="1:7" x14ac:dyDescent="0.3">
      <c r="A56" s="12"/>
      <c r="B56" s="2">
        <v>20</v>
      </c>
      <c r="C56" s="6" t="s">
        <v>109</v>
      </c>
      <c r="D56" s="4" t="s">
        <v>183</v>
      </c>
      <c r="E56" s="4" t="s">
        <v>195</v>
      </c>
      <c r="F56" s="5" t="s">
        <v>184</v>
      </c>
      <c r="G56" s="6" t="s">
        <v>10</v>
      </c>
    </row>
    <row r="57" spans="1:7" x14ac:dyDescent="0.3">
      <c r="A57" s="12"/>
      <c r="B57" s="2">
        <v>21</v>
      </c>
      <c r="C57" s="6" t="s">
        <v>185</v>
      </c>
      <c r="D57" s="7" t="s">
        <v>186</v>
      </c>
      <c r="E57" s="15" t="s">
        <v>197</v>
      </c>
      <c r="F57" s="8" t="s">
        <v>187</v>
      </c>
      <c r="G57" s="6" t="s">
        <v>188</v>
      </c>
    </row>
    <row r="59" spans="1:7" x14ac:dyDescent="0.3">
      <c r="D59" s="11"/>
    </row>
  </sheetData>
  <mergeCells count="3">
    <mergeCell ref="A2:A29"/>
    <mergeCell ref="A30:A36"/>
    <mergeCell ref="A37:A57"/>
  </mergeCells>
  <phoneticPr fontId="3" type="noConversion"/>
  <conditionalFormatting sqref="D1">
    <cfRule type="duplicateValues" dxfId="1" priority="1"/>
  </conditionalFormatting>
  <conditionalFormatting sqref="F1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pc-1</cp:lastModifiedBy>
  <dcterms:created xsi:type="dcterms:W3CDTF">2019-01-29T01:19:33Z</dcterms:created>
  <dcterms:modified xsi:type="dcterms:W3CDTF">2019-02-25T00:19:34Z</dcterms:modified>
</cp:coreProperties>
</file>